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515" activeTab="0"/>
  </bookViews>
  <sheets>
    <sheet name="環境適合" sheetId="1" r:id="rId1"/>
  </sheets>
  <definedNames>
    <definedName name="_xlnm.Print_Area" localSheetId="0">'環境適合'!$A$1:$AF$78</definedName>
  </definedNames>
  <calcPr fullCalcOnLoad="1"/>
</workbook>
</file>

<file path=xl/sharedStrings.xml><?xml version="1.0" encoding="utf-8"?>
<sst xmlns="http://schemas.openxmlformats.org/spreadsheetml/2006/main" count="143" uniqueCount="139">
  <si>
    <t>貴社名</t>
  </si>
  <si>
    <t>導入先社名</t>
  </si>
  <si>
    <t>様</t>
  </si>
  <si>
    <t>ご記入者</t>
  </si>
  <si>
    <t>導入場所</t>
  </si>
  <si>
    <t>有り</t>
  </si>
  <si>
    <t>無し</t>
  </si>
  <si>
    <t>特記事項</t>
  </si>
  <si>
    <t>不明</t>
  </si>
  <si>
    <t>未締結</t>
  </si>
  <si>
    <t>確認項目</t>
  </si>
  <si>
    <t>導入環境</t>
  </si>
  <si>
    <t>文字コード変換</t>
  </si>
  <si>
    <t>MB</t>
  </si>
  <si>
    <t>約</t>
  </si>
  <si>
    <t>転送ファイル</t>
  </si>
  <si>
    <t>運用</t>
  </si>
  <si>
    <t>インストール媒体</t>
  </si>
  <si>
    <t>MB</t>
  </si>
  <si>
    <t>Ver3.3Rev51</t>
  </si>
  <si>
    <t>GB</t>
  </si>
  <si>
    <t>Ver3.3Rev50</t>
  </si>
  <si>
    <t>Ver3.3Rev40</t>
  </si>
  <si>
    <t>Ver3.3Rev31</t>
  </si>
  <si>
    <t>Ver3.3Rev30</t>
  </si>
  <si>
    <t>Ver3.3Rev20</t>
  </si>
  <si>
    <t>Ver3.3Rev10</t>
  </si>
  <si>
    <t>Ver3.2Rev40</t>
  </si>
  <si>
    <t>KB</t>
  </si>
  <si>
    <r>
      <t>締結中　</t>
    </r>
    <r>
      <rPr>
        <sz val="10.5"/>
        <rFont val="Arial"/>
        <family val="2"/>
      </rPr>
      <t>--&gt;</t>
    </r>
  </si>
  <si>
    <r>
      <t>その他　</t>
    </r>
    <r>
      <rPr>
        <sz val="10.5"/>
        <rFont val="Arial"/>
        <family val="2"/>
      </rPr>
      <t>--&gt;</t>
    </r>
  </si>
  <si>
    <r>
      <t>OPENWAY FT</t>
    </r>
    <r>
      <rPr>
        <b/>
        <u val="single"/>
        <sz val="12"/>
        <rFont val="ＭＳ Ｐゴシック"/>
        <family val="3"/>
      </rPr>
      <t>環境適合チェックシート（</t>
    </r>
    <r>
      <rPr>
        <b/>
        <u val="single"/>
        <sz val="12"/>
        <rFont val="Arial"/>
        <family val="2"/>
      </rPr>
      <t>Windows</t>
    </r>
    <r>
      <rPr>
        <b/>
        <u val="single"/>
        <sz val="12"/>
        <rFont val="ＭＳ Ｐゴシック"/>
        <family val="3"/>
      </rPr>
      <t>）</t>
    </r>
  </si>
  <si>
    <r>
      <t xml:space="preserve">通信相手の
</t>
    </r>
    <r>
      <rPr>
        <sz val="9"/>
        <rFont val="Arial"/>
        <family val="2"/>
      </rPr>
      <t xml:space="preserve">OPENWAY FT
</t>
    </r>
    <r>
      <rPr>
        <sz val="9"/>
        <rFont val="ＭＳ Ｐゴシック"/>
        <family val="3"/>
      </rPr>
      <t>製品
（複数選択可）</t>
    </r>
  </si>
  <si>
    <t>Ver3.3Rev60</t>
  </si>
  <si>
    <t>Ver3.3Rev70</t>
  </si>
  <si>
    <t>Ver3.3Rev71</t>
  </si>
  <si>
    <t>Ver3.3Rev80</t>
  </si>
  <si>
    <t>Ver3.3Rev90</t>
  </si>
  <si>
    <t>Windows Server 2008 R2 Enterprise (x64) ServerCore</t>
  </si>
  <si>
    <t>Windows Server 2008 R2 Standard (x64)</t>
  </si>
  <si>
    <t>Windows Server 2008 R2 Standard (x64) ServerCore</t>
  </si>
  <si>
    <t>Windows 7 Ultimate (x64)</t>
  </si>
  <si>
    <t>Windows 7 Ultimate (x86)</t>
  </si>
  <si>
    <t>Windows 7 Enterprise (x64)</t>
  </si>
  <si>
    <t>Windows 7 Enterprise (x86)</t>
  </si>
  <si>
    <t>Windows Server 2008 Standard (x64) Server Core</t>
  </si>
  <si>
    <t>Windows Server 2008 Enterprise (x64)</t>
  </si>
  <si>
    <t>Windows Server 2008 Enterprise (x86)</t>
  </si>
  <si>
    <t>Windows Server 2008 Enterprise (x64) Server Core</t>
  </si>
  <si>
    <t>Windows Server 2008 Enterprise (x86) Server Core</t>
  </si>
  <si>
    <t>Windows Server 2008 Datacenter (x64) Server Core</t>
  </si>
  <si>
    <t>Windows Server 2008 R2 Datacenter (x64)</t>
  </si>
  <si>
    <t>Windows Server 2008 R2 Datacenter (x64) ServerCore</t>
  </si>
  <si>
    <t>Windows Server 2008 R2 Enterprise (x64)</t>
  </si>
  <si>
    <t>判定対象</t>
  </si>
  <si>
    <t>Ver.</t>
  </si>
  <si>
    <t>Rev</t>
  </si>
  <si>
    <t xml:space="preserve">Windows Server 2008 Datacenter (x64) </t>
  </si>
  <si>
    <t xml:space="preserve">Windows Server 2008 Datacenter (x86) </t>
  </si>
  <si>
    <t>Windows Server 2008 Datacenter (x86) Server Core</t>
  </si>
  <si>
    <t>Windows Server 2008 Standard (x64)</t>
  </si>
  <si>
    <t>Windows Server 2008 Standard (x86)</t>
  </si>
  <si>
    <t>Windows Server 2008 Standard (x86) Server Core</t>
  </si>
  <si>
    <t>導入形態 ◆</t>
  </si>
  <si>
    <t>ハードウェア
機種</t>
  </si>
  <si>
    <r>
      <t xml:space="preserve">  </t>
    </r>
    <r>
      <rPr>
        <sz val="9"/>
        <rFont val="ＭＳ Ｐゴシック"/>
        <family val="3"/>
      </rPr>
      <t>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出荷媒体は</t>
    </r>
    <r>
      <rPr>
        <sz val="9"/>
        <rFont val="Arial"/>
        <family val="2"/>
      </rPr>
      <t>CD</t>
    </r>
    <r>
      <rPr>
        <sz val="9"/>
        <rFont val="ＭＳ Ｐゴシック"/>
        <family val="3"/>
      </rPr>
      <t>のみとなります。</t>
    </r>
  </si>
  <si>
    <r>
      <t>----</t>
    </r>
    <r>
      <rPr>
        <sz val="9"/>
        <rFont val="ＭＳ Ｐゴシック"/>
        <family val="3"/>
      </rPr>
      <t>（以下、弊社記入欄）</t>
    </r>
    <r>
      <rPr>
        <sz val="9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--------------------------------------------------------------------------------------------------------------------------------------------------------------------------------------------------------------------------</t>
    </r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</si>
  <si>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ご記入説明」をご参照下さい。（◆は記入必須。□○は該当にチェック。）</t>
    </r>
  </si>
  <si>
    <t>Windows 7 Professional (x64)</t>
  </si>
  <si>
    <t>Windows 7 Professional (x86)</t>
  </si>
  <si>
    <t>仮想環境 ◆</t>
  </si>
  <si>
    <t>　　メーカー名</t>
  </si>
  <si>
    <t>　　ハードウェア機種名</t>
  </si>
  <si>
    <t>　　型番</t>
  </si>
  <si>
    <t>　　プロセッサー名</t>
  </si>
  <si>
    <t>SP1</t>
  </si>
  <si>
    <t>SP2</t>
  </si>
  <si>
    <t>SPなし</t>
  </si>
  <si>
    <t>（1）　ハードウェアの変更  ：</t>
  </si>
  <si>
    <t xml:space="preserve">ピーク時ファイル転送数   --&gt; </t>
  </si>
  <si>
    <t xml:space="preserve">特定時間に集中する場合   --&gt; </t>
  </si>
  <si>
    <t xml:space="preserve">最大ファイル容量   --&gt; </t>
  </si>
  <si>
    <t xml:space="preserve">クラスタソフト名　--&gt; </t>
  </si>
  <si>
    <t xml:space="preserve">ノード数  --&gt; </t>
  </si>
  <si>
    <t>回／日</t>
  </si>
  <si>
    <t>回／時間</t>
  </si>
  <si>
    <t xml:space="preserve">様 </t>
  </si>
  <si>
    <t>ご記入日</t>
  </si>
  <si>
    <t xml:space="preserve">様 (上記と異なる場合) </t>
  </si>
  <si>
    <t>（2）　OSバージョンの変更  ：</t>
  </si>
  <si>
    <t>（3）　ご使用中のOPENWAY FT  ：</t>
  </si>
  <si>
    <t>バージョン</t>
  </si>
  <si>
    <t>特記事項</t>
  </si>
  <si>
    <t>保守契約状況</t>
  </si>
  <si>
    <t>契約番号</t>
  </si>
  <si>
    <t>CPU</t>
  </si>
  <si>
    <t>　　モデルナンバー</t>
  </si>
  <si>
    <t>ソフト ◆</t>
  </si>
  <si>
    <t>サービスパック (SP)　 --&gt;　</t>
  </si>
  <si>
    <t xml:space="preserve">その他のOS   --&gt; </t>
  </si>
  <si>
    <t>クラスタ ◆</t>
  </si>
  <si>
    <r>
      <t>*</t>
    </r>
    <r>
      <rPr>
        <sz val="9"/>
        <rFont val="Arial"/>
        <family val="2"/>
      </rPr>
      <t xml:space="preserve"> OPENWAY FT</t>
    </r>
    <r>
      <rPr>
        <sz val="9"/>
        <rFont val="ＭＳ Ｐゴシック"/>
        <family val="3"/>
      </rPr>
      <t>のバージョンアップは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「移行」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として下さい。</t>
    </r>
  </si>
  <si>
    <r>
      <t>*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「移行」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の場合には、以下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）～（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もご記入下さい。</t>
    </r>
  </si>
  <si>
    <r>
      <t>ハード ◆
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</t>
    </r>
  </si>
  <si>
    <r>
      <t>OS</t>
    </r>
    <r>
      <rPr>
        <sz val="9"/>
        <rFont val="ＭＳ Ｐゴシック"/>
        <family val="3"/>
      </rPr>
      <t xml:space="preserve">
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）
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</t>
    </r>
  </si>
  <si>
    <r>
      <t>特殊構成
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4</t>
    </r>
    <r>
      <rPr>
        <sz val="9"/>
        <rFont val="ＭＳ Ｐゴシック"/>
        <family val="3"/>
      </rPr>
      <t>）</t>
    </r>
  </si>
  <si>
    <r>
      <t>　　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）  日本語版OSがサポート対象となります。また、メーカーの販売・保守が終了後、保守サービスに制限がつく可能性があります。</t>
    </r>
  </si>
  <si>
    <r>
      <t>　　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  x64 EditionのOSを適用する場合、WOW64（Windows on Windows64）サブシステム上で32ビットアプリケーションとして動作します。</t>
    </r>
  </si>
  <si>
    <r>
      <t>　　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4</t>
    </r>
    <r>
      <rPr>
        <sz val="9"/>
        <rFont val="ＭＳ Ｐゴシック"/>
        <family val="3"/>
      </rPr>
      <t>）　システム構成を確認できる図を添付して下さい。</t>
    </r>
  </si>
  <si>
    <t>□不適合</t>
  </si>
  <si>
    <t>□適合 （Ⅰ類・Ⅱ類・Ⅲ類）</t>
  </si>
  <si>
    <t>Windows Server 2012 Datacenter Edition (x64)</t>
  </si>
  <si>
    <t>Windows Server 2012 Datacenter Edition (x64) ServerCore</t>
  </si>
  <si>
    <t>Windows Server 2012 Standard Edition (x64)</t>
  </si>
  <si>
    <t>Windows Server 2012 Standard Edition (x64) ServerCore</t>
  </si>
  <si>
    <t>受付日</t>
  </si>
  <si>
    <t>管理番号</t>
  </si>
  <si>
    <t>Ver3.3Rev91</t>
  </si>
  <si>
    <t>Windows Server 2012 R2 Datacenter Edition (x64)</t>
  </si>
  <si>
    <t>Windows Server 2012 R2 Datacenter Edition (x64) ServerCore</t>
  </si>
  <si>
    <t>Windows Server 2012 R2 Standard Edition (x64)</t>
  </si>
  <si>
    <t>Windows Server 2012 R2 Standard Edition (x64) ServerCore</t>
  </si>
  <si>
    <t>　   社内環境をご利用の場合（仮想化ソフト名）</t>
  </si>
  <si>
    <t>　   クラウドサービスをご利用の場合（クラウドサービス名）</t>
  </si>
  <si>
    <r>
      <t>　　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仮想環境の場合、ご利用のクラウドサービス、または、ホスト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のハードウェア情報をご記入ください。</t>
    </r>
  </si>
  <si>
    <t>Ver3.3Rev92</t>
  </si>
  <si>
    <t>Ver3.3Rev93</t>
  </si>
  <si>
    <t>Windows Server 2016 Datacenter Edition (x64)</t>
  </si>
  <si>
    <t>Windows Server 2016 Standard Edition (x64)</t>
  </si>
  <si>
    <t>Windows 10 Enterprise (x64)</t>
  </si>
  <si>
    <t>Windows 10 Pro (x64)</t>
  </si>
  <si>
    <t>Windows Server 2019 Datacenter Edition (x64)</t>
  </si>
  <si>
    <t>Windows Server 2019 Standard Edition (x64)</t>
  </si>
  <si>
    <t>© 2022 JFE ComService Co., Ltd.</t>
  </si>
  <si>
    <r>
      <t>Windows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改訂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 xml:space="preserve"> 2024.02.01</t>
    </r>
  </si>
  <si>
    <t>Windows 11 Pro (x64)</t>
  </si>
  <si>
    <t>Windows 11 Home (x64)</t>
  </si>
  <si>
    <t>Windows Server 2022 Datacenter Edition (x64)</t>
  </si>
  <si>
    <t>Windows Server 2022 Standard Edition (x64)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</si>
</sst>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11"/>
      <name val="ＭＳ Ｐゴシック"/>
      <family val="3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b/>
      <sz val="11"/>
      <name val="Arial"/>
      <family val="2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3"/>
      <color indexed="63"/>
      <name val="ＭＳ Ｐゴシック"/>
      <family val="3"/>
    </font>
    <font>
      <sz val="10"/>
      <color indexed="63"/>
      <name val="ＭＳ Ｐゴシック"/>
      <family val="3"/>
    </font>
    <font>
      <sz val="6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4" fillId="33" borderId="11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14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3" fillId="33" borderId="0" xfId="0" applyFont="1" applyFill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33" borderId="24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33" borderId="19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33" borderId="26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13" fillId="33" borderId="31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2" fillId="33" borderId="38" xfId="0" applyFont="1" applyFill="1" applyBorder="1" applyAlignment="1">
      <alignment vertical="center"/>
    </xf>
    <xf numFmtId="0" fontId="13" fillId="33" borderId="39" xfId="0" applyFont="1" applyFill="1" applyBorder="1" applyAlignment="1">
      <alignment vertical="center"/>
    </xf>
    <xf numFmtId="0" fontId="12" fillId="0" borderId="0" xfId="0" applyFont="1" applyBorder="1" applyAlignment="1" applyProtection="1">
      <alignment/>
      <protection/>
    </xf>
    <xf numFmtId="0" fontId="12" fillId="33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vertical="center"/>
    </xf>
    <xf numFmtId="0" fontId="13" fillId="33" borderId="36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13" fillId="33" borderId="36" xfId="0" applyFont="1" applyFill="1" applyBorder="1" applyAlignment="1" applyProtection="1">
      <alignment horizontal="left" vertical="center" shrinkToFit="1"/>
      <protection locked="0"/>
    </xf>
    <xf numFmtId="0" fontId="13" fillId="0" borderId="33" xfId="0" applyFont="1" applyBorder="1" applyAlignment="1" applyProtection="1">
      <alignment horizontal="left" vertical="center" shrinkToFit="1"/>
      <protection locked="0"/>
    </xf>
    <xf numFmtId="0" fontId="13" fillId="0" borderId="41" xfId="0" applyFont="1" applyBorder="1" applyAlignment="1" applyProtection="1">
      <alignment horizontal="left" vertical="center" shrinkToFit="1"/>
      <protection locked="0"/>
    </xf>
    <xf numFmtId="0" fontId="13" fillId="33" borderId="33" xfId="0" applyFont="1" applyFill="1" applyBorder="1" applyAlignment="1" applyProtection="1">
      <alignment vertical="center"/>
      <protection locked="0"/>
    </xf>
    <xf numFmtId="0" fontId="13" fillId="33" borderId="41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34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 applyProtection="1">
      <alignment horizontal="center" vertical="center"/>
      <protection locked="0"/>
    </xf>
    <xf numFmtId="0" fontId="13" fillId="33" borderId="42" xfId="0" applyFont="1" applyFill="1" applyBorder="1" applyAlignment="1" applyProtection="1">
      <alignment horizontal="center" vertical="center"/>
      <protection locked="0"/>
    </xf>
    <xf numFmtId="0" fontId="13" fillId="33" borderId="43" xfId="0" applyFont="1" applyFill="1" applyBorder="1" applyAlignment="1" applyProtection="1">
      <alignment horizontal="center" vertical="center"/>
      <protection locked="0"/>
    </xf>
    <xf numFmtId="0" fontId="13" fillId="33" borderId="44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33" borderId="46" xfId="0" applyFont="1" applyFill="1" applyBorder="1" applyAlignment="1" applyProtection="1">
      <alignment vertical="center" wrapText="1"/>
      <protection locked="0"/>
    </xf>
    <xf numFmtId="0" fontId="13" fillId="0" borderId="42" xfId="0" applyFont="1" applyBorder="1" applyAlignment="1" applyProtection="1">
      <alignment vertical="center" wrapText="1"/>
      <protection locked="0"/>
    </xf>
    <xf numFmtId="0" fontId="13" fillId="0" borderId="47" xfId="0" applyFont="1" applyBorder="1" applyAlignment="1" applyProtection="1">
      <alignment vertical="center" wrapText="1"/>
      <protection locked="0"/>
    </xf>
    <xf numFmtId="0" fontId="12" fillId="0" borderId="48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34" borderId="5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12" fillId="33" borderId="52" xfId="0" applyFont="1" applyFill="1" applyBorder="1" applyAlignment="1" applyProtection="1">
      <alignment horizontal="left" vertical="center" shrinkToFit="1"/>
      <protection locked="0"/>
    </xf>
    <xf numFmtId="0" fontId="13" fillId="33" borderId="16" xfId="0" applyFont="1" applyFill="1" applyBorder="1" applyAlignment="1" applyProtection="1">
      <alignment horizontal="left" vertical="center" shrinkToFit="1"/>
      <protection locked="0"/>
    </xf>
    <xf numFmtId="14" fontId="13" fillId="33" borderId="52" xfId="0" applyNumberFormat="1" applyFont="1" applyFill="1" applyBorder="1" applyAlignment="1" applyProtection="1">
      <alignment horizontal="center" vertical="center"/>
      <protection locked="0"/>
    </xf>
    <xf numFmtId="14" fontId="13" fillId="33" borderId="16" xfId="0" applyNumberFormat="1" applyFont="1" applyFill="1" applyBorder="1" applyAlignment="1" applyProtection="1">
      <alignment horizontal="center" vertical="center"/>
      <protection locked="0"/>
    </xf>
    <xf numFmtId="14" fontId="13" fillId="33" borderId="17" xfId="0" applyNumberFormat="1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3" borderId="53" xfId="0" applyFont="1" applyFill="1" applyBorder="1" applyAlignment="1" applyProtection="1">
      <alignment horizontal="left" vertical="center" shrinkToFit="1"/>
      <protection locked="0"/>
    </xf>
    <xf numFmtId="0" fontId="13" fillId="0" borderId="54" xfId="0" applyFont="1" applyBorder="1" applyAlignment="1" applyProtection="1">
      <alignment horizontal="left" vertical="center" shrinkToFit="1"/>
      <protection locked="0"/>
    </xf>
    <xf numFmtId="0" fontId="12" fillId="0" borderId="54" xfId="0" applyFont="1" applyBorder="1" applyAlignment="1" applyProtection="1">
      <alignment horizontal="left" vertical="center" shrinkToFit="1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12" fillId="34" borderId="33" xfId="0" applyFont="1" applyFill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34" borderId="1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/>
    </xf>
    <xf numFmtId="0" fontId="13" fillId="34" borderId="24" xfId="0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0" xfId="0" applyFont="1" applyFill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4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vertical="center"/>
    </xf>
    <xf numFmtId="0" fontId="13" fillId="34" borderId="47" xfId="0" applyFont="1" applyFill="1" applyBorder="1" applyAlignment="1">
      <alignment vertical="center"/>
    </xf>
    <xf numFmtId="49" fontId="13" fillId="33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33" borderId="4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36" xfId="0" applyFont="1" applyFill="1" applyBorder="1" applyAlignment="1" applyProtection="1">
      <alignment horizontal="left" vertical="center" wrapText="1" shrinkToFit="1"/>
      <protection locked="0"/>
    </xf>
    <xf numFmtId="0" fontId="12" fillId="0" borderId="33" xfId="0" applyFont="1" applyBorder="1" applyAlignment="1" applyProtection="1">
      <alignment horizontal="left" vertical="center" shrinkToFit="1"/>
      <protection locked="0"/>
    </xf>
    <xf numFmtId="0" fontId="12" fillId="0" borderId="41" xfId="0" applyFont="1" applyBorder="1" applyAlignment="1" applyProtection="1">
      <alignment horizontal="left" vertical="center" shrinkToFit="1"/>
      <protection locked="0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/>
    </xf>
    <xf numFmtId="0" fontId="12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3" fillId="33" borderId="56" xfId="0" applyFont="1" applyFill="1" applyBorder="1" applyAlignment="1" applyProtection="1">
      <alignment horizontal="left" vertical="center" shrinkToFit="1"/>
      <protection locked="0"/>
    </xf>
    <xf numFmtId="0" fontId="13" fillId="33" borderId="54" xfId="0" applyFont="1" applyFill="1" applyBorder="1" applyAlignment="1" applyProtection="1">
      <alignment horizontal="left" vertical="center" shrinkToFit="1"/>
      <protection locked="0"/>
    </xf>
    <xf numFmtId="0" fontId="13" fillId="33" borderId="55" xfId="0" applyFont="1" applyFill="1" applyBorder="1" applyAlignment="1" applyProtection="1">
      <alignment horizontal="left" vertical="center" shrinkToFit="1"/>
      <protection locked="0"/>
    </xf>
    <xf numFmtId="0" fontId="12" fillId="34" borderId="54" xfId="0" applyFont="1" applyFill="1" applyBorder="1" applyAlignment="1">
      <alignment horizontal="center" vertical="center"/>
    </xf>
    <xf numFmtId="0" fontId="13" fillId="34" borderId="57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0" fontId="12" fillId="34" borderId="58" xfId="0" applyFont="1" applyFill="1" applyBorder="1" applyAlignment="1">
      <alignment horizontal="center" vertical="center"/>
    </xf>
    <xf numFmtId="0" fontId="13" fillId="34" borderId="59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3" borderId="50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60" xfId="0" applyFont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left" vertical="center"/>
      <protection locked="0"/>
    </xf>
    <xf numFmtId="0" fontId="12" fillId="0" borderId="62" xfId="0" applyFont="1" applyBorder="1" applyAlignment="1" applyProtection="1">
      <alignment horizontal="left" vertical="center"/>
      <protection locked="0"/>
    </xf>
    <xf numFmtId="0" fontId="12" fillId="0" borderId="63" xfId="0" applyFont="1" applyBorder="1" applyAlignment="1" applyProtection="1">
      <alignment horizontal="left" vertical="center" wrapText="1"/>
      <protection locked="0"/>
    </xf>
    <xf numFmtId="0" fontId="12" fillId="0" borderId="64" xfId="0" applyFont="1" applyBorder="1" applyAlignment="1" applyProtection="1">
      <alignment horizontal="left" vertical="center" wrapText="1"/>
      <protection locked="0"/>
    </xf>
    <xf numFmtId="0" fontId="12" fillId="0" borderId="65" xfId="0" applyFont="1" applyBorder="1" applyAlignment="1" applyProtection="1">
      <alignment horizontal="left" vertical="center" wrapText="1"/>
      <protection locked="0"/>
    </xf>
    <xf numFmtId="0" fontId="12" fillId="0" borderId="66" xfId="0" applyFont="1" applyBorder="1" applyAlignment="1" applyProtection="1">
      <alignment horizontal="left" vertical="center" wrapText="1"/>
      <protection locked="0"/>
    </xf>
    <xf numFmtId="0" fontId="12" fillId="0" borderId="67" xfId="0" applyFont="1" applyBorder="1" applyAlignment="1" applyProtection="1">
      <alignment horizontal="left" vertical="center" wrapText="1"/>
      <protection locked="0"/>
    </xf>
    <xf numFmtId="0" fontId="12" fillId="0" borderId="68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3" fillId="34" borderId="42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33" borderId="36" xfId="0" applyFont="1" applyFill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3" fillId="33" borderId="33" xfId="0" applyFont="1" applyFill="1" applyBorder="1" applyAlignment="1" applyProtection="1">
      <alignment horizontal="left" vertical="center"/>
      <protection locked="0"/>
    </xf>
    <xf numFmtId="0" fontId="13" fillId="33" borderId="4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66675</xdr:rowOff>
    </xdr:from>
    <xdr:to>
      <xdr:col>7</xdr:col>
      <xdr:colOff>209550</xdr:colOff>
      <xdr:row>9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390650" y="14668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twoCellAnchor>
    <xdr:from>
      <xdr:col>5</xdr:col>
      <xdr:colOff>28575</xdr:colOff>
      <xdr:row>10</xdr:row>
      <xdr:rowOff>57150</xdr:rowOff>
    </xdr:from>
    <xdr:to>
      <xdr:col>7</xdr:col>
      <xdr:colOff>219075</xdr:colOff>
      <xdr:row>10</xdr:row>
      <xdr:rowOff>266700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09700" y="1809750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  <xdr:twoCellAnchor>
    <xdr:from>
      <xdr:col>9</xdr:col>
      <xdr:colOff>85725</xdr:colOff>
      <xdr:row>42</xdr:row>
      <xdr:rowOff>57150</xdr:rowOff>
    </xdr:from>
    <xdr:to>
      <xdr:col>14</xdr:col>
      <xdr:colOff>0</xdr:colOff>
      <xdr:row>44</xdr:row>
      <xdr:rowOff>28575</xdr:rowOff>
    </xdr:to>
    <xdr:sp>
      <xdr:nvSpPr>
        <xdr:cNvPr id="3" name="Text Box 85"/>
        <xdr:cNvSpPr txBox="1">
          <a:spLocks noChangeArrowheads="1"/>
        </xdr:cNvSpPr>
      </xdr:nvSpPr>
      <xdr:spPr>
        <a:xfrm>
          <a:off x="2571750" y="6524625"/>
          <a:ext cx="1295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物理</a:t>
          </a: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OS</a:t>
          </a: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環境</a:t>
          </a:r>
        </a:p>
      </xdr:txBody>
    </xdr:sp>
    <xdr:clientData/>
  </xdr:twoCellAnchor>
  <xdr:twoCellAnchor>
    <xdr:from>
      <xdr:col>9</xdr:col>
      <xdr:colOff>85725</xdr:colOff>
      <xdr:row>46</xdr:row>
      <xdr:rowOff>9525</xdr:rowOff>
    </xdr:from>
    <xdr:to>
      <xdr:col>12</xdr:col>
      <xdr:colOff>123825</xdr:colOff>
      <xdr:row>47</xdr:row>
      <xdr:rowOff>123825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2571750" y="6886575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仮想</a:t>
          </a: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OS</a:t>
          </a: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環境</a:t>
          </a:r>
        </a:p>
      </xdr:txBody>
    </xdr:sp>
    <xdr:clientData/>
  </xdr:twoCellAnchor>
  <xdr:twoCellAnchor>
    <xdr:from>
      <xdr:col>9</xdr:col>
      <xdr:colOff>85725</xdr:colOff>
      <xdr:row>35</xdr:row>
      <xdr:rowOff>57150</xdr:rowOff>
    </xdr:from>
    <xdr:to>
      <xdr:col>13</xdr:col>
      <xdr:colOff>76200</xdr:colOff>
      <xdr:row>37</xdr:row>
      <xdr:rowOff>28575</xdr:rowOff>
    </xdr:to>
    <xdr:sp>
      <xdr:nvSpPr>
        <xdr:cNvPr id="5" name="Text Box 94"/>
        <xdr:cNvSpPr txBox="1">
          <a:spLocks noChangeArrowheads="1"/>
        </xdr:cNvSpPr>
      </xdr:nvSpPr>
      <xdr:spPr>
        <a:xfrm>
          <a:off x="2571750" y="5705475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クラスタ構成なし</a:t>
          </a:r>
        </a:p>
      </xdr:txBody>
    </xdr:sp>
    <xdr:clientData/>
  </xdr:twoCellAnchor>
  <xdr:twoCellAnchor>
    <xdr:from>
      <xdr:col>9</xdr:col>
      <xdr:colOff>85725</xdr:colOff>
      <xdr:row>38</xdr:row>
      <xdr:rowOff>57150</xdr:rowOff>
    </xdr:from>
    <xdr:to>
      <xdr:col>13</xdr:col>
      <xdr:colOff>9525</xdr:colOff>
      <xdr:row>40</xdr:row>
      <xdr:rowOff>28575</xdr:rowOff>
    </xdr:to>
    <xdr:sp>
      <xdr:nvSpPr>
        <xdr:cNvPr id="6" name="Text Box 96"/>
        <xdr:cNvSpPr txBox="1">
          <a:spLocks noChangeArrowheads="1"/>
        </xdr:cNvSpPr>
      </xdr:nvSpPr>
      <xdr:spPr>
        <a:xfrm>
          <a:off x="2571750" y="6029325"/>
          <a:ext cx="1028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クラスタ構成あり</a:t>
          </a:r>
        </a:p>
      </xdr:txBody>
    </xdr:sp>
    <xdr:clientData/>
  </xdr:twoCellAnchor>
  <xdr:oneCellAnchor>
    <xdr:from>
      <xdr:col>16</xdr:col>
      <xdr:colOff>161925</xdr:colOff>
      <xdr:row>44</xdr:row>
      <xdr:rowOff>66675</xdr:rowOff>
    </xdr:from>
    <xdr:ext cx="266700" cy="152400"/>
    <xdr:sp>
      <xdr:nvSpPr>
        <xdr:cNvPr id="7" name="テキスト ボックス 10"/>
        <xdr:cNvSpPr txBox="1">
          <a:spLocks noChangeArrowheads="1"/>
        </xdr:cNvSpPr>
      </xdr:nvSpPr>
      <xdr:spPr>
        <a:xfrm>
          <a:off x="4581525" y="6791325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3"/>
  <sheetViews>
    <sheetView showGridLines="0" tabSelected="1" zoomScalePageLayoutView="0" workbookViewId="0" topLeftCell="A1">
      <selection activeCell="A1" sqref="A1"/>
    </sheetView>
  </sheetViews>
  <sheetFormatPr defaultColWidth="3.50390625" defaultRowHeight="21.75" customHeight="1"/>
  <cols>
    <col min="1" max="32" width="3.625" style="3" customWidth="1"/>
    <col min="33" max="16384" width="3.50390625" style="3" customWidth="1"/>
  </cols>
  <sheetData>
    <row r="1" spans="2:31" ht="13.5">
      <c r="B1" s="176" t="s">
        <v>134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ht="9" customHeight="1"/>
    <row r="3" spans="2:31" ht="15.75">
      <c r="B3" s="178" t="s">
        <v>31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</row>
    <row r="4" spans="2:31" ht="9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2:31" ht="13.5">
      <c r="B5" s="189" t="s">
        <v>67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2:31" ht="6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2:31" ht="21.75" customHeight="1">
      <c r="B7" s="135" t="s">
        <v>0</v>
      </c>
      <c r="C7" s="136"/>
      <c r="D7" s="137"/>
      <c r="E7" s="253"/>
      <c r="F7" s="139"/>
      <c r="G7" s="139"/>
      <c r="H7" s="139"/>
      <c r="I7" s="139"/>
      <c r="J7" s="139"/>
      <c r="K7" s="139"/>
      <c r="L7" s="139"/>
      <c r="M7" s="139"/>
      <c r="N7" s="139"/>
      <c r="O7" s="254"/>
      <c r="P7" s="41"/>
      <c r="Q7" s="42" t="s">
        <v>86</v>
      </c>
      <c r="R7" s="250" t="s">
        <v>87</v>
      </c>
      <c r="S7" s="251"/>
      <c r="T7" s="252"/>
      <c r="U7" s="140"/>
      <c r="V7" s="141"/>
      <c r="W7" s="141"/>
      <c r="X7" s="142"/>
      <c r="Y7" s="248" t="s">
        <v>3</v>
      </c>
      <c r="Z7" s="144"/>
      <c r="AA7" s="249"/>
      <c r="AB7" s="138"/>
      <c r="AC7" s="139"/>
      <c r="AD7" s="139"/>
      <c r="AE7" s="43" t="s">
        <v>2</v>
      </c>
    </row>
    <row r="8" spans="2:31" ht="21.75" customHeight="1" thickBot="1">
      <c r="B8" s="235" t="s">
        <v>1</v>
      </c>
      <c r="C8" s="236"/>
      <c r="D8" s="237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  <c r="R8" s="151"/>
      <c r="S8" s="152"/>
      <c r="T8" s="246" t="s">
        <v>88</v>
      </c>
      <c r="U8" s="246"/>
      <c r="V8" s="246"/>
      <c r="W8" s="246"/>
      <c r="X8" s="247"/>
      <c r="Y8" s="244" t="s">
        <v>4</v>
      </c>
      <c r="Z8" s="236"/>
      <c r="AA8" s="245"/>
      <c r="AB8" s="241"/>
      <c r="AC8" s="242"/>
      <c r="AD8" s="242"/>
      <c r="AE8" s="243"/>
    </row>
    <row r="9" spans="2:31" ht="21.75" customHeight="1">
      <c r="B9" s="155" t="s">
        <v>63</v>
      </c>
      <c r="C9" s="144"/>
      <c r="D9" s="145"/>
      <c r="E9" s="44"/>
      <c r="F9" s="45"/>
      <c r="G9" s="45"/>
      <c r="H9" s="45"/>
      <c r="I9" s="87" t="s">
        <v>101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6"/>
    </row>
    <row r="10" spans="2:31" ht="6" customHeight="1">
      <c r="B10" s="165"/>
      <c r="C10" s="156"/>
      <c r="D10" s="148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9"/>
    </row>
    <row r="11" spans="2:31" ht="21.75" customHeight="1">
      <c r="B11" s="146"/>
      <c r="C11" s="147"/>
      <c r="D11" s="148"/>
      <c r="E11" s="50"/>
      <c r="F11" s="51"/>
      <c r="G11" s="51"/>
      <c r="H11" s="51"/>
      <c r="I11" s="88" t="s">
        <v>102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3"/>
    </row>
    <row r="12" spans="2:31" ht="6" customHeight="1">
      <c r="B12" s="146"/>
      <c r="C12" s="147"/>
      <c r="D12" s="148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3"/>
    </row>
    <row r="13" spans="2:31" ht="13.5">
      <c r="B13" s="146"/>
      <c r="C13" s="147"/>
      <c r="D13" s="148"/>
      <c r="E13" s="50"/>
      <c r="F13" s="93" t="s">
        <v>78</v>
      </c>
      <c r="G13" s="191"/>
      <c r="H13" s="191"/>
      <c r="I13" s="191"/>
      <c r="J13" s="99"/>
      <c r="K13" s="192"/>
      <c r="L13" s="55"/>
      <c r="M13" s="238"/>
      <c r="N13" s="239"/>
      <c r="O13" s="240"/>
      <c r="P13" s="54"/>
      <c r="Q13" s="52"/>
      <c r="R13" s="52" t="s">
        <v>89</v>
      </c>
      <c r="S13" s="52"/>
      <c r="T13" s="52"/>
      <c r="U13" s="51"/>
      <c r="V13" s="51"/>
      <c r="W13" s="40"/>
      <c r="X13" s="54"/>
      <c r="Y13" s="238"/>
      <c r="Z13" s="239"/>
      <c r="AA13" s="240"/>
      <c r="AB13" s="54"/>
      <c r="AC13" s="54"/>
      <c r="AD13" s="51"/>
      <c r="AE13" s="53"/>
    </row>
    <row r="14" spans="2:31" ht="6" customHeight="1">
      <c r="B14" s="146"/>
      <c r="C14" s="147"/>
      <c r="D14" s="148"/>
      <c r="E14" s="50"/>
      <c r="F14" s="52"/>
      <c r="G14" s="51"/>
      <c r="H14" s="51"/>
      <c r="I14" s="51"/>
      <c r="J14" s="33"/>
      <c r="K14" s="54"/>
      <c r="L14" s="55"/>
      <c r="M14" s="55"/>
      <c r="N14" s="55"/>
      <c r="O14" s="56"/>
      <c r="P14" s="56"/>
      <c r="Q14" s="56"/>
      <c r="R14" s="56"/>
      <c r="S14" s="56"/>
      <c r="T14" s="56"/>
      <c r="U14" s="55"/>
      <c r="V14" s="55"/>
      <c r="W14" s="55"/>
      <c r="X14" s="57"/>
      <c r="Y14" s="57"/>
      <c r="Z14" s="55"/>
      <c r="AA14" s="55"/>
      <c r="AB14" s="55"/>
      <c r="AC14" s="55"/>
      <c r="AD14" s="51"/>
      <c r="AE14" s="53"/>
    </row>
    <row r="15" spans="2:31" ht="14.25" customHeight="1">
      <c r="B15" s="146"/>
      <c r="C15" s="147"/>
      <c r="D15" s="148"/>
      <c r="E15" s="50"/>
      <c r="F15" s="52" t="s">
        <v>90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3"/>
    </row>
    <row r="16" spans="2:31" ht="6" customHeight="1">
      <c r="B16" s="146"/>
      <c r="C16" s="147"/>
      <c r="D16" s="148"/>
      <c r="E16" s="50"/>
      <c r="F16" s="5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3"/>
    </row>
    <row r="17" spans="2:31" ht="13.5">
      <c r="B17" s="146"/>
      <c r="C17" s="147"/>
      <c r="D17" s="148"/>
      <c r="E17" s="50"/>
      <c r="F17" s="51"/>
      <c r="G17" s="52"/>
      <c r="H17" s="33" t="s">
        <v>91</v>
      </c>
      <c r="I17" s="33"/>
      <c r="J17" s="58"/>
      <c r="K17" s="54"/>
      <c r="L17" s="101"/>
      <c r="M17" s="154"/>
      <c r="N17" s="154"/>
      <c r="O17" s="154"/>
      <c r="P17" s="154"/>
      <c r="Q17" s="234"/>
      <c r="R17" s="59"/>
      <c r="S17" s="54" t="s">
        <v>92</v>
      </c>
      <c r="T17" s="56"/>
      <c r="U17" s="52"/>
      <c r="V17" s="238"/>
      <c r="W17" s="239"/>
      <c r="X17" s="239"/>
      <c r="Y17" s="239"/>
      <c r="Z17" s="239"/>
      <c r="AA17" s="239"/>
      <c r="AB17" s="239"/>
      <c r="AC17" s="240"/>
      <c r="AD17" s="60"/>
      <c r="AE17" s="53"/>
    </row>
    <row r="18" spans="2:31" ht="13.5">
      <c r="B18" s="146"/>
      <c r="C18" s="147"/>
      <c r="D18" s="148"/>
      <c r="E18" s="50"/>
      <c r="F18" s="51"/>
      <c r="G18" s="52"/>
      <c r="H18" s="33" t="s">
        <v>93</v>
      </c>
      <c r="I18" s="61"/>
      <c r="J18" s="58"/>
      <c r="K18" s="54"/>
      <c r="L18" s="101"/>
      <c r="M18" s="154"/>
      <c r="N18" s="154"/>
      <c r="O18" s="154"/>
      <c r="P18" s="154"/>
      <c r="Q18" s="234"/>
      <c r="R18" s="59"/>
      <c r="S18" s="54" t="s">
        <v>94</v>
      </c>
      <c r="T18" s="56"/>
      <c r="U18" s="52"/>
      <c r="V18" s="238"/>
      <c r="W18" s="239"/>
      <c r="X18" s="239"/>
      <c r="Y18" s="239"/>
      <c r="Z18" s="239"/>
      <c r="AA18" s="239"/>
      <c r="AB18" s="239"/>
      <c r="AC18" s="240"/>
      <c r="AD18" s="60"/>
      <c r="AE18" s="53"/>
    </row>
    <row r="19" spans="2:31" ht="6" customHeight="1" thickBot="1">
      <c r="B19" s="166"/>
      <c r="C19" s="167"/>
      <c r="D19" s="168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</row>
    <row r="20" spans="2:31" ht="9" customHeight="1" thickBot="1">
      <c r="B20" s="7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8" customHeight="1" thickBot="1">
      <c r="B21" s="160" t="s">
        <v>10</v>
      </c>
      <c r="C21" s="161"/>
      <c r="D21" s="161"/>
      <c r="E21" s="161"/>
      <c r="F21" s="161"/>
      <c r="G21" s="161"/>
      <c r="H21" s="162"/>
      <c r="I21" s="160" t="s">
        <v>11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/>
    </row>
    <row r="22" spans="2:31" ht="18" customHeight="1">
      <c r="B22" s="143" t="s">
        <v>103</v>
      </c>
      <c r="C22" s="144"/>
      <c r="D22" s="145"/>
      <c r="E22" s="143" t="s">
        <v>64</v>
      </c>
      <c r="F22" s="144"/>
      <c r="G22" s="144"/>
      <c r="H22" s="145"/>
      <c r="I22" s="163" t="s">
        <v>71</v>
      </c>
      <c r="J22" s="164"/>
      <c r="K22" s="164"/>
      <c r="L22" s="164"/>
      <c r="M22" s="164"/>
      <c r="N22" s="164"/>
      <c r="O22" s="258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60"/>
    </row>
    <row r="23" spans="2:31" ht="18" customHeight="1">
      <c r="B23" s="165"/>
      <c r="C23" s="156"/>
      <c r="D23" s="148"/>
      <c r="E23" s="269"/>
      <c r="F23" s="270"/>
      <c r="G23" s="270"/>
      <c r="H23" s="271"/>
      <c r="I23" s="153" t="s">
        <v>72</v>
      </c>
      <c r="J23" s="154"/>
      <c r="K23" s="154"/>
      <c r="L23" s="154"/>
      <c r="M23" s="154"/>
      <c r="N23" s="154"/>
      <c r="O23" s="261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3"/>
    </row>
    <row r="24" spans="2:31" ht="18" customHeight="1" thickBot="1">
      <c r="B24" s="165"/>
      <c r="C24" s="156"/>
      <c r="D24" s="148"/>
      <c r="E24" s="269"/>
      <c r="F24" s="270"/>
      <c r="G24" s="270"/>
      <c r="H24" s="271"/>
      <c r="I24" s="180" t="s">
        <v>73</v>
      </c>
      <c r="J24" s="181"/>
      <c r="K24" s="181"/>
      <c r="L24" s="181"/>
      <c r="M24" s="181"/>
      <c r="N24" s="181"/>
      <c r="O24" s="264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6"/>
    </row>
    <row r="25" spans="2:31" ht="18" customHeight="1">
      <c r="B25" s="165"/>
      <c r="C25" s="156"/>
      <c r="D25" s="148"/>
      <c r="E25" s="155" t="s">
        <v>95</v>
      </c>
      <c r="F25" s="182"/>
      <c r="G25" s="182"/>
      <c r="H25" s="183"/>
      <c r="I25" s="163" t="s">
        <v>71</v>
      </c>
      <c r="J25" s="164"/>
      <c r="K25" s="164"/>
      <c r="L25" s="164"/>
      <c r="M25" s="164"/>
      <c r="N25" s="164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60"/>
    </row>
    <row r="26" spans="2:31" ht="18" customHeight="1">
      <c r="B26" s="165"/>
      <c r="C26" s="156"/>
      <c r="D26" s="148"/>
      <c r="E26" s="165"/>
      <c r="F26" s="184"/>
      <c r="G26" s="184"/>
      <c r="H26" s="185"/>
      <c r="I26" s="153" t="s">
        <v>74</v>
      </c>
      <c r="J26" s="154"/>
      <c r="K26" s="154"/>
      <c r="L26" s="154"/>
      <c r="M26" s="154"/>
      <c r="N26" s="154"/>
      <c r="O26" s="261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3"/>
    </row>
    <row r="27" spans="2:31" ht="18" customHeight="1" thickBot="1">
      <c r="B27" s="166"/>
      <c r="C27" s="167"/>
      <c r="D27" s="168"/>
      <c r="E27" s="186"/>
      <c r="F27" s="187"/>
      <c r="G27" s="187"/>
      <c r="H27" s="188"/>
      <c r="I27" s="112" t="s">
        <v>96</v>
      </c>
      <c r="J27" s="113"/>
      <c r="K27" s="113"/>
      <c r="L27" s="113"/>
      <c r="M27" s="113"/>
      <c r="N27" s="113"/>
      <c r="O27" s="255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7"/>
    </row>
    <row r="28" spans="2:31" ht="6" customHeight="1">
      <c r="B28" s="155" t="s">
        <v>97</v>
      </c>
      <c r="C28" s="144"/>
      <c r="D28" s="145"/>
      <c r="E28" s="175" t="s">
        <v>104</v>
      </c>
      <c r="F28" s="144"/>
      <c r="G28" s="144"/>
      <c r="H28" s="1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</row>
    <row r="29" spans="2:32" ht="13.5">
      <c r="B29" s="146"/>
      <c r="C29" s="156"/>
      <c r="D29" s="148"/>
      <c r="E29" s="156"/>
      <c r="F29" s="156"/>
      <c r="G29" s="156"/>
      <c r="H29" s="148"/>
      <c r="I29" s="51"/>
      <c r="J29" s="101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17"/>
      <c r="AF29" s="5"/>
    </row>
    <row r="30" spans="2:31" ht="6.75" customHeight="1">
      <c r="B30" s="146"/>
      <c r="C30" s="156"/>
      <c r="D30" s="148"/>
      <c r="E30" s="156"/>
      <c r="F30" s="156"/>
      <c r="G30" s="156"/>
      <c r="H30" s="148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3"/>
    </row>
    <row r="31" spans="2:31" ht="13.5">
      <c r="B31" s="146"/>
      <c r="C31" s="156"/>
      <c r="D31" s="148"/>
      <c r="E31" s="156"/>
      <c r="F31" s="156"/>
      <c r="G31" s="156"/>
      <c r="H31" s="148"/>
      <c r="I31" s="51"/>
      <c r="J31" s="93"/>
      <c r="K31" s="94"/>
      <c r="L31" s="94"/>
      <c r="M31" s="94"/>
      <c r="N31" s="95"/>
      <c r="O31" s="92"/>
      <c r="P31" s="92"/>
      <c r="Q31" s="92"/>
      <c r="R31" s="92"/>
      <c r="S31" s="92"/>
      <c r="T31" s="67"/>
      <c r="U31" s="66"/>
      <c r="V31" s="66"/>
      <c r="W31" s="66"/>
      <c r="X31" s="66"/>
      <c r="Y31" s="66"/>
      <c r="Z31" s="68" t="s">
        <v>98</v>
      </c>
      <c r="AA31" s="238"/>
      <c r="AB31" s="154"/>
      <c r="AC31" s="154"/>
      <c r="AD31" s="234"/>
      <c r="AE31" s="53"/>
    </row>
    <row r="32" spans="2:31" ht="6" customHeight="1">
      <c r="B32" s="146"/>
      <c r="C32" s="156"/>
      <c r="D32" s="148"/>
      <c r="E32" s="156"/>
      <c r="F32" s="156"/>
      <c r="G32" s="156"/>
      <c r="H32" s="1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</row>
    <row r="33" spans="2:31" ht="6" customHeight="1">
      <c r="B33" s="146"/>
      <c r="C33" s="156"/>
      <c r="D33" s="148"/>
      <c r="E33" s="170"/>
      <c r="F33" s="170"/>
      <c r="G33" s="170"/>
      <c r="H33" s="17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3"/>
    </row>
    <row r="34" spans="2:31" ht="13.5">
      <c r="B34" s="169"/>
      <c r="C34" s="170"/>
      <c r="D34" s="171"/>
      <c r="E34" s="170"/>
      <c r="F34" s="170"/>
      <c r="G34" s="170"/>
      <c r="H34" s="171"/>
      <c r="I34" s="17"/>
      <c r="J34" s="16"/>
      <c r="K34" s="65"/>
      <c r="L34" s="65"/>
      <c r="M34" s="58" t="s">
        <v>99</v>
      </c>
      <c r="N34" s="238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40"/>
      <c r="AE34" s="53"/>
    </row>
    <row r="35" spans="2:31" ht="6" customHeight="1" thickBot="1">
      <c r="B35" s="172"/>
      <c r="C35" s="173"/>
      <c r="D35" s="174"/>
      <c r="E35" s="173"/>
      <c r="F35" s="173"/>
      <c r="G35" s="173"/>
      <c r="H35" s="17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</row>
    <row r="36" spans="2:31" ht="6" customHeight="1">
      <c r="B36" s="143" t="s">
        <v>105</v>
      </c>
      <c r="C36" s="144"/>
      <c r="D36" s="145"/>
      <c r="E36" s="155" t="s">
        <v>100</v>
      </c>
      <c r="F36" s="144"/>
      <c r="G36" s="144"/>
      <c r="H36" s="145"/>
      <c r="I36" s="69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</row>
    <row r="37" spans="2:31" ht="13.5">
      <c r="B37" s="146"/>
      <c r="C37" s="147"/>
      <c r="D37" s="148"/>
      <c r="E37" s="146"/>
      <c r="F37" s="156"/>
      <c r="G37" s="156"/>
      <c r="H37" s="148"/>
      <c r="I37" s="72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73"/>
    </row>
    <row r="38" spans="2:31" ht="6" customHeight="1">
      <c r="B38" s="146"/>
      <c r="C38" s="147"/>
      <c r="D38" s="148"/>
      <c r="E38" s="146"/>
      <c r="F38" s="156"/>
      <c r="G38" s="156"/>
      <c r="H38" s="148"/>
      <c r="I38" s="72"/>
      <c r="J38" s="56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3"/>
    </row>
    <row r="39" spans="2:31" ht="6" customHeight="1">
      <c r="B39" s="146"/>
      <c r="C39" s="147"/>
      <c r="D39" s="148"/>
      <c r="E39" s="146"/>
      <c r="F39" s="156"/>
      <c r="G39" s="156"/>
      <c r="H39" s="148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</row>
    <row r="40" spans="2:37" ht="13.5">
      <c r="B40" s="146"/>
      <c r="C40" s="147"/>
      <c r="D40" s="148"/>
      <c r="E40" s="146"/>
      <c r="F40" s="156"/>
      <c r="G40" s="156"/>
      <c r="H40" s="148"/>
      <c r="I40" s="50"/>
      <c r="J40" s="51"/>
      <c r="K40" s="51"/>
      <c r="L40" s="40"/>
      <c r="M40" s="40"/>
      <c r="N40" s="96" t="s">
        <v>82</v>
      </c>
      <c r="O40" s="96"/>
      <c r="P40" s="96"/>
      <c r="Q40" s="96"/>
      <c r="R40" s="97"/>
      <c r="S40" s="278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80"/>
      <c r="AE40" s="53"/>
      <c r="AK40" s="4"/>
    </row>
    <row r="41" spans="2:31" ht="13.5">
      <c r="B41" s="146"/>
      <c r="C41" s="147"/>
      <c r="D41" s="148"/>
      <c r="E41" s="146"/>
      <c r="F41" s="156"/>
      <c r="G41" s="156"/>
      <c r="H41" s="148"/>
      <c r="I41" s="50"/>
      <c r="J41" s="51"/>
      <c r="K41" s="51"/>
      <c r="L41" s="51"/>
      <c r="M41" s="51"/>
      <c r="N41" s="98" t="s">
        <v>83</v>
      </c>
      <c r="O41" s="99"/>
      <c r="P41" s="99"/>
      <c r="Q41" s="99"/>
      <c r="R41" s="100"/>
      <c r="S41" s="10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  <c r="AE41" s="53"/>
    </row>
    <row r="42" spans="2:31" ht="6" customHeight="1">
      <c r="B42" s="146"/>
      <c r="C42" s="147"/>
      <c r="D42" s="148"/>
      <c r="E42" s="157"/>
      <c r="F42" s="158"/>
      <c r="G42" s="158"/>
      <c r="H42" s="159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</row>
    <row r="43" spans="2:31" ht="6" customHeight="1">
      <c r="B43" s="146"/>
      <c r="C43" s="147"/>
      <c r="D43" s="148"/>
      <c r="E43" s="219" t="s">
        <v>70</v>
      </c>
      <c r="F43" s="272"/>
      <c r="G43" s="272"/>
      <c r="H43" s="273"/>
      <c r="I43" s="50"/>
      <c r="J43" s="51"/>
      <c r="K43" s="51"/>
      <c r="L43" s="51"/>
      <c r="M43" s="89"/>
      <c r="N43" s="129" t="s">
        <v>123</v>
      </c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1"/>
    </row>
    <row r="44" spans="2:31" ht="14.25" customHeight="1">
      <c r="B44" s="146"/>
      <c r="C44" s="147"/>
      <c r="D44" s="148"/>
      <c r="E44" s="269"/>
      <c r="F44" s="274"/>
      <c r="G44" s="274"/>
      <c r="H44" s="271"/>
      <c r="I44" s="50"/>
      <c r="J44" s="51"/>
      <c r="K44" s="51"/>
      <c r="L44" s="52"/>
      <c r="M44" s="90"/>
      <c r="N44" s="132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4"/>
    </row>
    <row r="45" spans="2:31" ht="6" customHeight="1">
      <c r="B45" s="146"/>
      <c r="C45" s="147"/>
      <c r="D45" s="148"/>
      <c r="E45" s="269"/>
      <c r="F45" s="274"/>
      <c r="G45" s="274"/>
      <c r="H45" s="271"/>
      <c r="I45" s="47"/>
      <c r="J45" s="48"/>
      <c r="K45" s="48"/>
      <c r="L45" s="48"/>
      <c r="M45" s="91"/>
      <c r="N45" s="132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4"/>
    </row>
    <row r="46" spans="2:31" ht="6" customHeight="1">
      <c r="B46" s="146"/>
      <c r="C46" s="147"/>
      <c r="D46" s="148"/>
      <c r="E46" s="269"/>
      <c r="F46" s="274"/>
      <c r="G46" s="274"/>
      <c r="H46" s="271"/>
      <c r="I46" s="50"/>
      <c r="J46" s="51"/>
      <c r="K46" s="51"/>
      <c r="L46" s="51"/>
      <c r="M46" s="51"/>
      <c r="N46" s="51"/>
      <c r="O46" s="51"/>
      <c r="P46" s="51"/>
      <c r="Q46" s="51"/>
      <c r="R46" s="51"/>
      <c r="S46" s="117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9"/>
      <c r="AE46" s="53"/>
    </row>
    <row r="47" spans="2:31" ht="8.25" customHeight="1">
      <c r="B47" s="146"/>
      <c r="C47" s="147"/>
      <c r="D47" s="148"/>
      <c r="E47" s="269"/>
      <c r="F47" s="274"/>
      <c r="G47" s="274"/>
      <c r="H47" s="271"/>
      <c r="I47" s="50"/>
      <c r="J47" s="51"/>
      <c r="K47" s="51"/>
      <c r="L47" s="40"/>
      <c r="M47" s="40"/>
      <c r="N47" s="96"/>
      <c r="O47" s="96"/>
      <c r="P47" s="96"/>
      <c r="Q47" s="96"/>
      <c r="R47" s="111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53"/>
    </row>
    <row r="48" spans="2:31" ht="13.5">
      <c r="B48" s="146"/>
      <c r="C48" s="147"/>
      <c r="D48" s="148"/>
      <c r="E48" s="269"/>
      <c r="F48" s="274"/>
      <c r="G48" s="274"/>
      <c r="H48" s="271"/>
      <c r="I48" s="50"/>
      <c r="J48" s="51"/>
      <c r="K48" s="51"/>
      <c r="L48" s="40"/>
      <c r="M48" s="40"/>
      <c r="N48" s="123" t="s">
        <v>122</v>
      </c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5"/>
    </row>
    <row r="49" spans="2:31" ht="14.25" customHeight="1">
      <c r="B49" s="146"/>
      <c r="C49" s="147"/>
      <c r="D49" s="148"/>
      <c r="E49" s="269"/>
      <c r="F49" s="274"/>
      <c r="G49" s="274"/>
      <c r="H49" s="271"/>
      <c r="I49" s="50"/>
      <c r="J49" s="51"/>
      <c r="K49" s="51"/>
      <c r="L49" s="40"/>
      <c r="M49" s="40"/>
      <c r="N49" s="96"/>
      <c r="O49" s="96"/>
      <c r="P49" s="96"/>
      <c r="Q49" s="96"/>
      <c r="R49" s="97"/>
      <c r="S49" s="10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2"/>
      <c r="AE49" s="53"/>
    </row>
    <row r="50" spans="2:31" ht="6" customHeight="1">
      <c r="B50" s="146"/>
      <c r="C50" s="147"/>
      <c r="D50" s="148"/>
      <c r="E50" s="275"/>
      <c r="F50" s="276"/>
      <c r="G50" s="276"/>
      <c r="H50" s="277"/>
      <c r="I50" s="5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3"/>
    </row>
    <row r="51" spans="2:31" ht="24" customHeight="1" thickBot="1">
      <c r="B51" s="146"/>
      <c r="C51" s="147"/>
      <c r="D51" s="148"/>
      <c r="E51" s="219" t="s">
        <v>7</v>
      </c>
      <c r="F51" s="267"/>
      <c r="G51" s="267"/>
      <c r="H51" s="268"/>
      <c r="I51" s="126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8"/>
    </row>
    <row r="52" spans="2:31" ht="21.75" customHeight="1">
      <c r="B52" s="155" t="s">
        <v>16</v>
      </c>
      <c r="C52" s="144"/>
      <c r="D52" s="145"/>
      <c r="E52" s="143" t="s">
        <v>32</v>
      </c>
      <c r="F52" s="175"/>
      <c r="G52" s="175"/>
      <c r="H52" s="227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</row>
    <row r="53" spans="2:31" ht="21.75" customHeight="1">
      <c r="B53" s="146"/>
      <c r="C53" s="156"/>
      <c r="D53" s="148"/>
      <c r="E53" s="228"/>
      <c r="F53" s="229"/>
      <c r="G53" s="229"/>
      <c r="H53" s="230"/>
      <c r="I53" s="5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3"/>
    </row>
    <row r="54" spans="2:31" ht="21.75" customHeight="1">
      <c r="B54" s="146"/>
      <c r="C54" s="156"/>
      <c r="D54" s="148"/>
      <c r="E54" s="228"/>
      <c r="F54" s="229"/>
      <c r="G54" s="229"/>
      <c r="H54" s="230"/>
      <c r="I54" s="5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3"/>
    </row>
    <row r="55" spans="2:31" ht="21.75" customHeight="1">
      <c r="B55" s="146"/>
      <c r="C55" s="156"/>
      <c r="D55" s="148"/>
      <c r="E55" s="228"/>
      <c r="F55" s="229"/>
      <c r="G55" s="229"/>
      <c r="H55" s="230"/>
      <c r="I55" s="5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3"/>
    </row>
    <row r="56" spans="2:31" ht="21.75" customHeight="1">
      <c r="B56" s="146"/>
      <c r="C56" s="156"/>
      <c r="D56" s="148"/>
      <c r="E56" s="228"/>
      <c r="F56" s="229"/>
      <c r="G56" s="229"/>
      <c r="H56" s="230"/>
      <c r="I56" s="50"/>
      <c r="J56" s="51"/>
      <c r="K56" s="51"/>
      <c r="L56" s="51"/>
      <c r="M56" s="51"/>
      <c r="N56" s="51"/>
      <c r="O56" s="51"/>
      <c r="P56" s="51"/>
      <c r="Q56" s="51"/>
      <c r="R56" s="224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6"/>
      <c r="AE56" s="53"/>
    </row>
    <row r="57" spans="2:31" ht="6" customHeight="1">
      <c r="B57" s="146"/>
      <c r="C57" s="156"/>
      <c r="D57" s="148"/>
      <c r="E57" s="231"/>
      <c r="F57" s="232"/>
      <c r="G57" s="232"/>
      <c r="H57" s="233"/>
      <c r="I57" s="78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80"/>
    </row>
    <row r="58" spans="2:31" ht="24" customHeight="1">
      <c r="B58" s="146"/>
      <c r="C58" s="156"/>
      <c r="D58" s="148"/>
      <c r="E58" s="114" t="s">
        <v>12</v>
      </c>
      <c r="F58" s="115"/>
      <c r="G58" s="115"/>
      <c r="H58" s="116"/>
      <c r="I58" s="81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3"/>
    </row>
    <row r="59" spans="2:31" ht="6" customHeight="1">
      <c r="B59" s="146"/>
      <c r="C59" s="156"/>
      <c r="D59" s="148"/>
      <c r="E59" s="219" t="s">
        <v>15</v>
      </c>
      <c r="F59" s="220"/>
      <c r="G59" s="220"/>
      <c r="H59" s="221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3"/>
    </row>
    <row r="60" spans="2:31" ht="13.5">
      <c r="B60" s="146"/>
      <c r="C60" s="156"/>
      <c r="D60" s="148"/>
      <c r="E60" s="169"/>
      <c r="F60" s="170"/>
      <c r="G60" s="170"/>
      <c r="H60" s="171"/>
      <c r="I60" s="50"/>
      <c r="J60" s="84"/>
      <c r="K60" s="84"/>
      <c r="L60" s="51"/>
      <c r="M60" s="51"/>
      <c r="N60" s="98" t="s">
        <v>79</v>
      </c>
      <c r="O60" s="109"/>
      <c r="P60" s="109"/>
      <c r="Q60" s="109"/>
      <c r="R60" s="109"/>
      <c r="S60" s="109"/>
      <c r="T60" s="109"/>
      <c r="U60" s="110"/>
      <c r="V60" s="85" t="s">
        <v>14</v>
      </c>
      <c r="W60" s="222"/>
      <c r="X60" s="222"/>
      <c r="Y60" s="222"/>
      <c r="Z60" s="222"/>
      <c r="AA60" s="222"/>
      <c r="AB60" s="223"/>
      <c r="AC60" s="52" t="s">
        <v>84</v>
      </c>
      <c r="AD60" s="51"/>
      <c r="AE60" s="53"/>
    </row>
    <row r="61" spans="2:31" ht="13.5">
      <c r="B61" s="146"/>
      <c r="C61" s="156"/>
      <c r="D61" s="148"/>
      <c r="E61" s="169"/>
      <c r="F61" s="170"/>
      <c r="G61" s="170"/>
      <c r="H61" s="171"/>
      <c r="I61" s="50"/>
      <c r="J61" s="84"/>
      <c r="K61" s="84"/>
      <c r="L61" s="51"/>
      <c r="M61" s="51"/>
      <c r="N61" s="98" t="s">
        <v>80</v>
      </c>
      <c r="O61" s="109"/>
      <c r="P61" s="109"/>
      <c r="Q61" s="109"/>
      <c r="R61" s="109"/>
      <c r="S61" s="109"/>
      <c r="T61" s="109"/>
      <c r="U61" s="110"/>
      <c r="V61" s="85" t="s">
        <v>14</v>
      </c>
      <c r="W61" s="222"/>
      <c r="X61" s="222"/>
      <c r="Y61" s="222"/>
      <c r="Z61" s="222"/>
      <c r="AA61" s="222"/>
      <c r="AB61" s="223"/>
      <c r="AC61" s="52" t="s">
        <v>85</v>
      </c>
      <c r="AD61" s="51"/>
      <c r="AE61" s="53"/>
    </row>
    <row r="62" spans="2:31" ht="13.5">
      <c r="B62" s="146"/>
      <c r="C62" s="156"/>
      <c r="D62" s="148"/>
      <c r="E62" s="169"/>
      <c r="F62" s="170"/>
      <c r="G62" s="170"/>
      <c r="H62" s="171"/>
      <c r="I62" s="50"/>
      <c r="J62" s="84"/>
      <c r="K62" s="84"/>
      <c r="L62" s="51"/>
      <c r="M62" s="51"/>
      <c r="N62" s="98" t="s">
        <v>81</v>
      </c>
      <c r="O62" s="109"/>
      <c r="P62" s="109"/>
      <c r="Q62" s="109"/>
      <c r="R62" s="109"/>
      <c r="S62" s="109"/>
      <c r="T62" s="109"/>
      <c r="U62" s="110"/>
      <c r="V62" s="86" t="s">
        <v>14</v>
      </c>
      <c r="W62" s="222"/>
      <c r="X62" s="222"/>
      <c r="Y62" s="222"/>
      <c r="Z62" s="222"/>
      <c r="AA62" s="222"/>
      <c r="AB62" s="223"/>
      <c r="AC62" s="107" t="s">
        <v>13</v>
      </c>
      <c r="AD62" s="108"/>
      <c r="AE62" s="53"/>
    </row>
    <row r="63" spans="2:31" ht="6" customHeight="1" thickBot="1">
      <c r="B63" s="166"/>
      <c r="C63" s="167"/>
      <c r="D63" s="168"/>
      <c r="E63" s="172"/>
      <c r="F63" s="173"/>
      <c r="G63" s="173"/>
      <c r="H63" s="174"/>
      <c r="I63" s="62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4"/>
    </row>
    <row r="64" spans="2:31" ht="18" customHeight="1" thickBot="1">
      <c r="B64" s="160" t="s">
        <v>17</v>
      </c>
      <c r="C64" s="161"/>
      <c r="D64" s="161"/>
      <c r="E64" s="161"/>
      <c r="F64" s="161"/>
      <c r="G64" s="161"/>
      <c r="H64" s="162"/>
      <c r="I64" s="216" t="s">
        <v>65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8"/>
    </row>
    <row r="65" spans="2:31" ht="6" customHeight="1">
      <c r="B65" s="21"/>
      <c r="C65" s="20"/>
      <c r="D65" s="20"/>
      <c r="E65" s="20"/>
      <c r="F65" s="20"/>
      <c r="G65" s="20"/>
      <c r="H65" s="20"/>
      <c r="I65" s="2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ht="16.5" customHeight="1">
      <c r="B66" s="52" t="s">
        <v>124</v>
      </c>
      <c r="C66" s="20"/>
      <c r="D66" s="20"/>
      <c r="E66" s="20"/>
      <c r="F66" s="20"/>
      <c r="G66" s="20"/>
      <c r="H66" s="20"/>
      <c r="I66" s="2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ht="16.5" customHeight="1">
      <c r="B67" s="16" t="s">
        <v>106</v>
      </c>
    </row>
    <row r="68" ht="16.5" customHeight="1">
      <c r="B68" s="16" t="s">
        <v>107</v>
      </c>
    </row>
    <row r="69" spans="2:13" ht="16.5" customHeight="1">
      <c r="B69" s="16" t="s">
        <v>108</v>
      </c>
      <c r="M69" s="16"/>
    </row>
    <row r="70" spans="2:31" s="17" customFormat="1" ht="21.75" customHeight="1">
      <c r="B70" s="193" t="s">
        <v>66</v>
      </c>
      <c r="C70" s="194"/>
      <c r="D70" s="194"/>
      <c r="E70" s="194"/>
      <c r="F70" s="194"/>
      <c r="G70" s="194"/>
      <c r="H70" s="194"/>
      <c r="I70" s="194"/>
      <c r="J70" s="194"/>
      <c r="K70" s="195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</row>
    <row r="71" spans="2:31" s="17" customFormat="1" ht="6" customHeight="1" thickBot="1">
      <c r="B71" s="30"/>
      <c r="C71" s="31"/>
      <c r="D71" s="31"/>
      <c r="E71" s="31"/>
      <c r="F71" s="31"/>
      <c r="G71" s="31"/>
      <c r="H71" s="31"/>
      <c r="I71" s="31"/>
      <c r="J71" s="31"/>
      <c r="K71" s="3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2" s="2" customFormat="1" ht="21.75" customHeight="1" thickBot="1">
      <c r="A72" s="23"/>
      <c r="O72" s="36" t="s">
        <v>54</v>
      </c>
      <c r="P72" s="25"/>
      <c r="Q72" s="25"/>
      <c r="R72" s="13" t="s">
        <v>55</v>
      </c>
      <c r="S72" s="13"/>
      <c r="T72" s="13"/>
      <c r="U72" s="13" t="s">
        <v>56</v>
      </c>
      <c r="V72" s="13"/>
      <c r="W72" s="19"/>
      <c r="X72" s="13"/>
      <c r="Y72" s="13"/>
      <c r="Z72" s="13"/>
      <c r="AA72" s="26"/>
      <c r="AB72" s="204" t="s">
        <v>115</v>
      </c>
      <c r="AC72" s="205"/>
      <c r="AD72" s="205"/>
      <c r="AE72" s="206"/>
      <c r="AF72" s="24"/>
    </row>
    <row r="73" spans="1:32" ht="21.75" customHeight="1" thickBot="1">
      <c r="A73" s="6"/>
      <c r="O73" s="37" t="s">
        <v>110</v>
      </c>
      <c r="P73" s="27"/>
      <c r="Q73" s="28"/>
      <c r="R73" s="28"/>
      <c r="S73" s="38"/>
      <c r="T73" s="28"/>
      <c r="U73" s="38"/>
      <c r="V73" s="38" t="s">
        <v>109</v>
      </c>
      <c r="W73" s="28"/>
      <c r="X73" s="28"/>
      <c r="Y73" s="28"/>
      <c r="Z73" s="28"/>
      <c r="AA73" s="29"/>
      <c r="AB73" s="213"/>
      <c r="AC73" s="214"/>
      <c r="AD73" s="214"/>
      <c r="AE73" s="215"/>
      <c r="AF73" s="6"/>
    </row>
    <row r="74" spans="1:32" ht="21.75" customHeight="1" thickBot="1">
      <c r="A74" s="6"/>
      <c r="O74" s="196"/>
      <c r="P74" s="197"/>
      <c r="Q74" s="197"/>
      <c r="R74" s="197"/>
      <c r="S74" s="197"/>
      <c r="T74" s="197"/>
      <c r="U74" s="197"/>
      <c r="V74" s="197"/>
      <c r="W74" s="197"/>
      <c r="X74" s="198"/>
      <c r="Y74" s="197"/>
      <c r="Z74" s="197"/>
      <c r="AA74" s="199"/>
      <c r="AB74" s="204" t="s">
        <v>116</v>
      </c>
      <c r="AC74" s="205"/>
      <c r="AD74" s="205"/>
      <c r="AE74" s="206"/>
      <c r="AF74" s="6"/>
    </row>
    <row r="75" spans="1:32" ht="21.75" customHeight="1">
      <c r="A75" s="6"/>
      <c r="O75" s="200"/>
      <c r="P75" s="197"/>
      <c r="Q75" s="197"/>
      <c r="R75" s="197"/>
      <c r="S75" s="197"/>
      <c r="T75" s="197"/>
      <c r="U75" s="197"/>
      <c r="V75" s="197"/>
      <c r="W75" s="197"/>
      <c r="X75" s="198"/>
      <c r="Y75" s="197"/>
      <c r="Z75" s="197"/>
      <c r="AA75" s="199"/>
      <c r="AB75" s="207"/>
      <c r="AC75" s="208"/>
      <c r="AD75" s="208"/>
      <c r="AE75" s="209"/>
      <c r="AF75" s="6"/>
    </row>
    <row r="76" spans="1:32" ht="21.75" customHeight="1" thickBot="1">
      <c r="A76" s="6"/>
      <c r="O76" s="201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3"/>
      <c r="AB76" s="210"/>
      <c r="AC76" s="211"/>
      <c r="AD76" s="211"/>
      <c r="AE76" s="212"/>
      <c r="AF76" s="6"/>
    </row>
    <row r="77" spans="8:27" ht="3.75" customHeight="1">
      <c r="H77" s="4"/>
      <c r="I77" s="4"/>
      <c r="AA77" s="4"/>
    </row>
    <row r="78" spans="2:32" s="18" customFormat="1" ht="12.75">
      <c r="B78" s="176" t="s">
        <v>133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99"/>
    </row>
    <row r="116" ht="12" customHeight="1"/>
    <row r="117" spans="4:41" ht="21.75" customHeight="1" hidden="1">
      <c r="D117" s="9"/>
      <c r="G117" s="9"/>
      <c r="J117" s="9"/>
      <c r="V117" s="10"/>
      <c r="X117" s="1"/>
      <c r="AO117" s="39"/>
    </row>
    <row r="118" spans="2:41" ht="21.75" customHeight="1" hidden="1">
      <c r="B118" s="4" t="s">
        <v>5</v>
      </c>
      <c r="D118" s="9" t="s">
        <v>126</v>
      </c>
      <c r="G118" s="12" t="s">
        <v>29</v>
      </c>
      <c r="J118" s="9" t="s">
        <v>137</v>
      </c>
      <c r="V118" s="10"/>
      <c r="X118" s="12" t="s">
        <v>77</v>
      </c>
      <c r="Z118" s="9" t="s">
        <v>28</v>
      </c>
      <c r="AO118" s="39"/>
    </row>
    <row r="119" spans="2:26" ht="21.75" customHeight="1" hidden="1">
      <c r="B119" s="4" t="s">
        <v>6</v>
      </c>
      <c r="D119" s="9" t="s">
        <v>125</v>
      </c>
      <c r="G119" s="11" t="s">
        <v>9</v>
      </c>
      <c r="J119" s="9" t="s">
        <v>138</v>
      </c>
      <c r="V119" s="10"/>
      <c r="X119" s="3" t="s">
        <v>75</v>
      </c>
      <c r="Z119" s="9" t="s">
        <v>18</v>
      </c>
    </row>
    <row r="120" spans="4:26" ht="21.75" customHeight="1" hidden="1">
      <c r="D120" s="9" t="s">
        <v>117</v>
      </c>
      <c r="G120" s="11" t="s">
        <v>8</v>
      </c>
      <c r="J120" s="9" t="s">
        <v>131</v>
      </c>
      <c r="V120" s="10"/>
      <c r="X120" s="3" t="s">
        <v>76</v>
      </c>
      <c r="Z120" s="9" t="s">
        <v>20</v>
      </c>
    </row>
    <row r="121" spans="4:22" ht="21.75" customHeight="1" hidden="1">
      <c r="D121" s="9" t="s">
        <v>37</v>
      </c>
      <c r="J121" s="9" t="s">
        <v>132</v>
      </c>
      <c r="V121" s="10"/>
    </row>
    <row r="122" spans="4:10" ht="21.75" customHeight="1" hidden="1">
      <c r="D122" s="9" t="s">
        <v>36</v>
      </c>
      <c r="J122" s="9" t="s">
        <v>127</v>
      </c>
    </row>
    <row r="123" spans="4:10" ht="21.75" customHeight="1" hidden="1">
      <c r="D123" s="3" t="s">
        <v>35</v>
      </c>
      <c r="J123" s="9" t="s">
        <v>128</v>
      </c>
    </row>
    <row r="124" spans="4:10" ht="21.75" customHeight="1" hidden="1">
      <c r="D124" s="3" t="s">
        <v>34</v>
      </c>
      <c r="J124" s="9" t="s">
        <v>118</v>
      </c>
    </row>
    <row r="125" spans="4:10" ht="21.75" customHeight="1" hidden="1">
      <c r="D125" s="9" t="s">
        <v>33</v>
      </c>
      <c r="J125" s="9" t="s">
        <v>119</v>
      </c>
    </row>
    <row r="126" spans="4:10" ht="21.75" customHeight="1" hidden="1">
      <c r="D126" s="9" t="s">
        <v>19</v>
      </c>
      <c r="J126" s="9" t="s">
        <v>120</v>
      </c>
    </row>
    <row r="127" spans="4:10" ht="21.75" customHeight="1" hidden="1">
      <c r="D127" s="9" t="s">
        <v>21</v>
      </c>
      <c r="J127" s="9" t="s">
        <v>121</v>
      </c>
    </row>
    <row r="128" spans="4:10" ht="21.75" customHeight="1" hidden="1">
      <c r="D128" s="10" t="s">
        <v>22</v>
      </c>
      <c r="J128" s="9" t="s">
        <v>111</v>
      </c>
    </row>
    <row r="129" spans="4:10" ht="21.75" customHeight="1" hidden="1">
      <c r="D129" s="10" t="s">
        <v>23</v>
      </c>
      <c r="J129" s="9" t="s">
        <v>112</v>
      </c>
    </row>
    <row r="130" spans="4:10" ht="21.75" customHeight="1" hidden="1">
      <c r="D130" s="10" t="s">
        <v>24</v>
      </c>
      <c r="J130" s="9" t="s">
        <v>113</v>
      </c>
    </row>
    <row r="131" spans="4:10" ht="21.75" customHeight="1" hidden="1">
      <c r="D131" s="10" t="s">
        <v>25</v>
      </c>
      <c r="J131" s="9" t="s">
        <v>114</v>
      </c>
    </row>
    <row r="132" spans="4:10" ht="21.75" customHeight="1" hidden="1">
      <c r="D132" s="10" t="s">
        <v>26</v>
      </c>
      <c r="J132" s="9" t="s">
        <v>51</v>
      </c>
    </row>
    <row r="133" spans="4:10" ht="21.75" customHeight="1" hidden="1">
      <c r="D133" s="10" t="s">
        <v>27</v>
      </c>
      <c r="J133" s="9" t="s">
        <v>52</v>
      </c>
    </row>
    <row r="134" spans="4:10" ht="21.75" customHeight="1" hidden="1">
      <c r="D134" s="12" t="s">
        <v>30</v>
      </c>
      <c r="J134" s="9" t="s">
        <v>53</v>
      </c>
    </row>
    <row r="135" spans="4:10" ht="21.75" customHeight="1" hidden="1">
      <c r="D135" s="12" t="s">
        <v>8</v>
      </c>
      <c r="J135" s="9" t="s">
        <v>38</v>
      </c>
    </row>
    <row r="136" ht="21.75" customHeight="1" hidden="1">
      <c r="J136" s="9" t="s">
        <v>39</v>
      </c>
    </row>
    <row r="137" ht="21.75" customHeight="1" hidden="1">
      <c r="J137" s="9" t="s">
        <v>40</v>
      </c>
    </row>
    <row r="138" ht="21.75" customHeight="1" hidden="1">
      <c r="J138" s="9" t="s">
        <v>57</v>
      </c>
    </row>
    <row r="139" ht="21.75" customHeight="1" hidden="1">
      <c r="J139" s="9" t="s">
        <v>58</v>
      </c>
    </row>
    <row r="140" ht="21.75" customHeight="1" hidden="1">
      <c r="J140" s="9" t="s">
        <v>50</v>
      </c>
    </row>
    <row r="141" ht="21.75" customHeight="1" hidden="1">
      <c r="J141" s="9" t="s">
        <v>59</v>
      </c>
    </row>
    <row r="142" ht="21.75" customHeight="1" hidden="1">
      <c r="J142" s="9" t="s">
        <v>46</v>
      </c>
    </row>
    <row r="143" ht="21.75" customHeight="1" hidden="1">
      <c r="J143" s="9" t="s">
        <v>47</v>
      </c>
    </row>
    <row r="144" ht="21.75" customHeight="1" hidden="1">
      <c r="J144" s="9" t="s">
        <v>48</v>
      </c>
    </row>
    <row r="145" ht="21.75" customHeight="1" hidden="1">
      <c r="J145" s="9" t="s">
        <v>49</v>
      </c>
    </row>
    <row r="146" ht="21.75" customHeight="1" hidden="1">
      <c r="J146" s="9" t="s">
        <v>60</v>
      </c>
    </row>
    <row r="147" ht="21.75" customHeight="1" hidden="1">
      <c r="J147" s="9" t="s">
        <v>61</v>
      </c>
    </row>
    <row r="148" ht="21.75" customHeight="1" hidden="1">
      <c r="J148" s="9" t="s">
        <v>45</v>
      </c>
    </row>
    <row r="149" ht="21.75" customHeight="1" hidden="1">
      <c r="J149" s="9" t="s">
        <v>62</v>
      </c>
    </row>
    <row r="150" ht="21.75" customHeight="1" hidden="1">
      <c r="J150" s="9" t="s">
        <v>136</v>
      </c>
    </row>
    <row r="151" ht="21.75" customHeight="1" hidden="1">
      <c r="J151" s="9" t="s">
        <v>135</v>
      </c>
    </row>
    <row r="152" ht="21.75" customHeight="1" hidden="1">
      <c r="J152" s="9" t="s">
        <v>129</v>
      </c>
    </row>
    <row r="153" ht="21.75" customHeight="1" hidden="1">
      <c r="J153" s="9" t="s">
        <v>130</v>
      </c>
    </row>
    <row r="154" ht="21.75" customHeight="1" hidden="1">
      <c r="J154" s="9" t="s">
        <v>41</v>
      </c>
    </row>
    <row r="155" ht="21.75" customHeight="1" hidden="1">
      <c r="J155" s="9" t="s">
        <v>42</v>
      </c>
    </row>
    <row r="156" ht="21.75" customHeight="1" hidden="1">
      <c r="J156" s="9" t="s">
        <v>43</v>
      </c>
    </row>
    <row r="157" ht="21.75" customHeight="1" hidden="1">
      <c r="J157" s="9" t="s">
        <v>44</v>
      </c>
    </row>
    <row r="158" ht="21.75" customHeight="1" hidden="1">
      <c r="J158" s="9" t="s">
        <v>68</v>
      </c>
    </row>
    <row r="159" ht="21.75" customHeight="1" hidden="1">
      <c r="J159" s="9" t="s">
        <v>69</v>
      </c>
    </row>
    <row r="160" ht="21.75" customHeight="1" hidden="1"/>
    <row r="161" ht="21.75" customHeight="1" hidden="1"/>
    <row r="162" ht="21.75" customHeight="1" hidden="1">
      <c r="J162" s="9"/>
    </row>
    <row r="163" ht="12" customHeight="1" hidden="1">
      <c r="J163" s="9"/>
    </row>
    <row r="164" ht="21.75" customHeight="1" hidden="1">
      <c r="J164" s="9"/>
    </row>
    <row r="165" ht="21.75" customHeight="1" hidden="1">
      <c r="J165" s="9"/>
    </row>
    <row r="166" ht="21.75" customHeight="1" hidden="1">
      <c r="J166" s="9"/>
    </row>
    <row r="167" ht="21.75" customHeight="1">
      <c r="J167" s="9"/>
    </row>
    <row r="168" ht="21.75" customHeight="1">
      <c r="J168" s="9"/>
    </row>
    <row r="169" ht="21.75" customHeight="1">
      <c r="J169" s="9"/>
    </row>
    <row r="170" ht="21.75" customHeight="1">
      <c r="J170" s="9"/>
    </row>
    <row r="171" ht="21.75" customHeight="1">
      <c r="J171" s="9"/>
    </row>
    <row r="172" ht="21.75" customHeight="1">
      <c r="J172" s="9"/>
    </row>
    <row r="173" ht="21.75" customHeight="1">
      <c r="J173" s="9"/>
    </row>
  </sheetData>
  <sheetProtection password="CAA4" sheet="1"/>
  <mergeCells count="82">
    <mergeCell ref="I21:AE21"/>
    <mergeCell ref="E51:H51"/>
    <mergeCell ref="E22:H24"/>
    <mergeCell ref="E43:H50"/>
    <mergeCell ref="S40:AD40"/>
    <mergeCell ref="AA31:AD31"/>
    <mergeCell ref="N34:AD34"/>
    <mergeCell ref="S49:AD49"/>
    <mergeCell ref="O25:AE25"/>
    <mergeCell ref="O26:AE26"/>
    <mergeCell ref="Y7:AA7"/>
    <mergeCell ref="V17:AC17"/>
    <mergeCell ref="R7:T7"/>
    <mergeCell ref="E7:O7"/>
    <mergeCell ref="I22:N22"/>
    <mergeCell ref="O27:AE27"/>
    <mergeCell ref="O22:AE22"/>
    <mergeCell ref="O23:AE23"/>
    <mergeCell ref="O24:AE24"/>
    <mergeCell ref="Y13:AA13"/>
    <mergeCell ref="L17:Q17"/>
    <mergeCell ref="L18:Q18"/>
    <mergeCell ref="B8:D8"/>
    <mergeCell ref="M13:O13"/>
    <mergeCell ref="V18:AC18"/>
    <mergeCell ref="AB8:AE8"/>
    <mergeCell ref="Y8:AA8"/>
    <mergeCell ref="T8:X8"/>
    <mergeCell ref="B9:D19"/>
    <mergeCell ref="I64:AE64"/>
    <mergeCell ref="N61:U61"/>
    <mergeCell ref="N62:U62"/>
    <mergeCell ref="E59:H63"/>
    <mergeCell ref="W62:AB62"/>
    <mergeCell ref="B52:D63"/>
    <mergeCell ref="W60:AB60"/>
    <mergeCell ref="W61:AB61"/>
    <mergeCell ref="R56:AD56"/>
    <mergeCell ref="E52:H57"/>
    <mergeCell ref="B78:AF78"/>
    <mergeCell ref="B70:AE70"/>
    <mergeCell ref="O74:AA76"/>
    <mergeCell ref="AB72:AE72"/>
    <mergeCell ref="AB74:AE74"/>
    <mergeCell ref="AB75:AE76"/>
    <mergeCell ref="AB73:AE73"/>
    <mergeCell ref="B64:H64"/>
    <mergeCell ref="B28:D35"/>
    <mergeCell ref="E28:H35"/>
    <mergeCell ref="B1:AE1"/>
    <mergeCell ref="B3:AE3"/>
    <mergeCell ref="I24:N24"/>
    <mergeCell ref="E25:H27"/>
    <mergeCell ref="I26:N26"/>
    <mergeCell ref="B5:AE5"/>
    <mergeCell ref="F13:K13"/>
    <mergeCell ref="B7:D7"/>
    <mergeCell ref="AB7:AD7"/>
    <mergeCell ref="U7:X7"/>
    <mergeCell ref="B36:D51"/>
    <mergeCell ref="E8:S8"/>
    <mergeCell ref="I23:N23"/>
    <mergeCell ref="E36:H42"/>
    <mergeCell ref="B21:H21"/>
    <mergeCell ref="I25:N25"/>
    <mergeCell ref="B22:D27"/>
    <mergeCell ref="AC62:AD62"/>
    <mergeCell ref="N60:U60"/>
    <mergeCell ref="N47:R47"/>
    <mergeCell ref="I27:N27"/>
    <mergeCell ref="E58:H58"/>
    <mergeCell ref="S46:AD47"/>
    <mergeCell ref="N48:AE48"/>
    <mergeCell ref="N49:R49"/>
    <mergeCell ref="I51:AE51"/>
    <mergeCell ref="N43:AE45"/>
    <mergeCell ref="O31:S31"/>
    <mergeCell ref="J31:N31"/>
    <mergeCell ref="N40:R40"/>
    <mergeCell ref="N41:R41"/>
    <mergeCell ref="J29:AD29"/>
    <mergeCell ref="S41:AD41"/>
  </mergeCells>
  <dataValidations count="6">
    <dataValidation type="list" allowBlank="1" showInputMessage="1" showErrorMessage="1" sqref="AC62:AD62">
      <formula1>$Z$118:$Z$120</formula1>
    </dataValidation>
    <dataValidation type="list" allowBlank="1" showInputMessage="1" showErrorMessage="1" sqref="L18:Q18">
      <formula1>$G$117:$G$120</formula1>
    </dataValidation>
    <dataValidation type="list" allowBlank="1" showInputMessage="1" showErrorMessage="1" sqref="AA31:AD31">
      <formula1>$X$118:$X$120</formula1>
    </dataValidation>
    <dataValidation type="list" allowBlank="1" showInputMessage="1" showErrorMessage="1" sqref="Y13:AA13 M13:O13">
      <formula1>$B$117:$B$119</formula1>
    </dataValidation>
    <dataValidation type="list" allowBlank="1" showInputMessage="1" showErrorMessage="1" sqref="L17:Q17">
      <formula1>$D$117:$D$135</formula1>
    </dataValidation>
    <dataValidation type="list" allowBlank="1" showInputMessage="1" showErrorMessage="1" sqref="J29:AD29">
      <formula1>$J$117:$J$159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川鉄情報システム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Morioka Akihiro/森岡 明裕/JFE-CS</cp:lastModifiedBy>
  <cp:lastPrinted>2014-11-12T02:47:53Z</cp:lastPrinted>
  <dcterms:created xsi:type="dcterms:W3CDTF">2007-02-22T04:53:23Z</dcterms:created>
  <dcterms:modified xsi:type="dcterms:W3CDTF">2024-01-17T05:39:35Z</dcterms:modified>
  <cp:category/>
  <cp:version/>
  <cp:contentType/>
  <cp:contentStatus/>
</cp:coreProperties>
</file>